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HOC TAP\_QL Tin Chi\_LICH HOC\TBK TIN CHI\_HOC KY 2014_2015_2\TKB KY2\TKB DU KIEN\"/>
    </mc:Choice>
  </mc:AlternateContent>
  <bookViews>
    <workbookView xWindow="0" yWindow="0" windowWidth="1920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Phaidoiten</author>
  </authors>
  <commentList>
    <comment ref="C145" authorId="0" shapeId="0">
      <text>
        <r>
          <rPr>
            <b/>
            <sz val="8"/>
            <color indexed="81"/>
            <rFont val="Tahoma"/>
            <family val="2"/>
          </rPr>
          <t>Toán cao cấp 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<sst xmlns="http://schemas.openxmlformats.org/spreadsheetml/2006/main" count="251" uniqueCount="95">
  <si>
    <t>Anh văn chuyên ngành 1</t>
  </si>
  <si>
    <t>Toán rời rạc</t>
  </si>
  <si>
    <t>Kỹ thuật điện tử</t>
  </si>
  <si>
    <t>Nguyên lý các hệ điều hành</t>
  </si>
  <si>
    <t>Mạng máy tính</t>
  </si>
  <si>
    <t>Hệ quản trị cơ sở dữ liệu</t>
  </si>
  <si>
    <t>Kỹ thuật truyền tin</t>
  </si>
  <si>
    <t>Anh văn chuyên ngành</t>
  </si>
  <si>
    <t>Cơ sở dữ liệu quan hệ và công nghệ
 phân tích-thiết kế</t>
  </si>
  <si>
    <t>Hệ điều hành và ứng dụng</t>
  </si>
  <si>
    <t>Nguyên lý kế toán</t>
  </si>
  <si>
    <t>Quản trị học</t>
  </si>
  <si>
    <t>Cấu trúc dữ liệu và ứng dụng</t>
  </si>
  <si>
    <t>Thực tập cơ sở</t>
  </si>
  <si>
    <t>Giáo dục thể chất 4</t>
  </si>
  <si>
    <t>Kinh tế vi mô</t>
  </si>
  <si>
    <t>Kỹ năng thuyết trình</t>
  </si>
  <si>
    <t>Tổ chức lập hồ sơ và quản lý hồ sơ</t>
  </si>
  <si>
    <t>Nghiệp vụ thư ký văn phòng</t>
  </si>
  <si>
    <t>Tổ chức quản lý văn bản và con dấu</t>
  </si>
  <si>
    <t>Tiếng Anh chuyên ngành</t>
  </si>
  <si>
    <t>Cơ sở thiết kế thuật toán</t>
  </si>
  <si>
    <t>Nguyên lý điện tử 2</t>
  </si>
  <si>
    <t>Kỹ thuật đo lường điện tử</t>
  </si>
  <si>
    <t>Kiến trúc máy tính</t>
  </si>
  <si>
    <t>Lập trình hợp ngữ</t>
  </si>
  <si>
    <t>Thực hành xưởng</t>
  </si>
  <si>
    <t>Thực hành điện tử tương tự và số 1</t>
  </si>
  <si>
    <t>Trường điện từ và truyền sóng</t>
  </si>
  <si>
    <t xml:space="preserve">Thiết kế mạch logic và analog </t>
  </si>
  <si>
    <t>eng334</t>
  </si>
  <si>
    <t xml:space="preserve">Toán trong điều khiển </t>
  </si>
  <si>
    <t>Kỹ thuật điện tử số</t>
  </si>
  <si>
    <t>Kỹ thuật vi xử lý</t>
  </si>
  <si>
    <t>Lý thuyết điều khển tự động 1</t>
  </si>
  <si>
    <t>CNTDH</t>
  </si>
  <si>
    <t>K12</t>
  </si>
  <si>
    <t>K13</t>
  </si>
  <si>
    <t>Anh văn 2</t>
  </si>
  <si>
    <t>Những NLCB của CN Mác Lê nin 2</t>
  </si>
  <si>
    <t>Toán cao cấp 2</t>
  </si>
  <si>
    <t>Lập trình có cấu trúc</t>
  </si>
  <si>
    <t>Vật lý 2</t>
  </si>
  <si>
    <t>Hóa đại cương</t>
  </si>
  <si>
    <t>Pháp luật đại cương</t>
  </si>
  <si>
    <t>Giáo dục thể chất 2</t>
  </si>
  <si>
    <t>NV1</t>
  </si>
  <si>
    <t>Tiếng Việt thực hành</t>
  </si>
  <si>
    <t>NV2</t>
  </si>
  <si>
    <t>Kỹ thuật điện tử 2</t>
  </si>
  <si>
    <t>Cảm biến và đo lường</t>
  </si>
  <si>
    <t>An toàn điện</t>
  </si>
  <si>
    <t>Cấu trúc máy tính</t>
  </si>
  <si>
    <t>Kĩ thuật lập trình nhúng</t>
  </si>
  <si>
    <t>Lý thuyết điều khiển tự động</t>
  </si>
  <si>
    <t>D-DT</t>
  </si>
  <si>
    <t>Những NLCB của CN Mác LêNin 2</t>
  </si>
  <si>
    <t>Nhập môn lập trình</t>
  </si>
  <si>
    <t>ATTT</t>
  </si>
  <si>
    <t>Xác suất thống kê</t>
  </si>
  <si>
    <t>Cấu kiện điện tử</t>
  </si>
  <si>
    <t>CNDTTT</t>
  </si>
  <si>
    <t>KTYS</t>
  </si>
  <si>
    <t>KTMT</t>
  </si>
  <si>
    <t>Những NLCB của CN 
Mác Lê nin 2</t>
  </si>
  <si>
    <t>Hình họa vẽ kỹ thuật</t>
  </si>
  <si>
    <t>Giải phẫu tạo hình</t>
  </si>
  <si>
    <t>Hình họa 1</t>
  </si>
  <si>
    <t>TTDPT</t>
  </si>
  <si>
    <t>Cơ sở đồ họa máy tính</t>
  </si>
  <si>
    <t>Lý thuyết truyền thông</t>
  </si>
  <si>
    <t>Quan hệ công chúng đại
 cương</t>
  </si>
  <si>
    <t>Nhập môn đa phương 
tiện</t>
  </si>
  <si>
    <t>TKDH</t>
  </si>
  <si>
    <t>CNTHTR</t>
  </si>
  <si>
    <t>Xác xuất thống kê</t>
  </si>
  <si>
    <t>Toán Kinh tế</t>
  </si>
  <si>
    <t>Marketing căn bản</t>
  </si>
  <si>
    <t>Cơ sở lập trình</t>
  </si>
  <si>
    <t>Những NLCB của CN Mác – Lênin 2</t>
  </si>
  <si>
    <t>HTTTQL</t>
  </si>
  <si>
    <t>Luật hành chính Việt Nam</t>
  </si>
  <si>
    <t>Nhập môn công tác văn thư</t>
  </si>
  <si>
    <t>Những nguyên lý cơ bản của chủ nghĩa Mác – Lênin 2</t>
  </si>
  <si>
    <t>QTVP</t>
  </si>
  <si>
    <t>CNTT</t>
  </si>
  <si>
    <t>KHOÁ</t>
  </si>
  <si>
    <t>NGÀNH</t>
  </si>
  <si>
    <t>CÁC LỚP HỌC PHẦN</t>
  </si>
  <si>
    <t>TH</t>
  </si>
  <si>
    <t>TC</t>
  </si>
  <si>
    <t>HỌC KỲ</t>
  </si>
  <si>
    <t>GHI CHÚ</t>
  </si>
  <si>
    <t xml:space="preserve">DANH SÁCH CÁC LỚP HỌC PHẦN MỞ CỦA ĐHCQ K12, K13 </t>
  </si>
  <si>
    <r>
      <t>Anh văn 4 (</t>
    </r>
    <r>
      <rPr>
        <i/>
        <sz val="13"/>
        <rFont val="Times New Roman"/>
        <family val="1"/>
      </rPr>
      <t>Anh văn Chuyên ngành</t>
    </r>
    <r>
      <rPr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</si>
</sst>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.VnTime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70">
    <xf numFmtId="0" fontId="0" fillId="0" borderId="0" xfId="0"/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0" fontId="7" fillId="3" borderId="1" xfId="4" applyNumberFormat="1" applyFont="1" applyFill="1" applyBorder="1" applyAlignment="1">
      <alignment horizontal="center"/>
    </xf>
    <xf numFmtId="0" fontId="7" fillId="3" borderId="1" xfId="5" applyFont="1" applyFill="1" applyBorder="1" applyAlignment="1">
      <alignment horizontal="left" vertical="center"/>
    </xf>
    <xf numFmtId="0" fontId="7" fillId="3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/>
    </xf>
    <xf numFmtId="0" fontId="7" fillId="0" borderId="1" xfId="6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>
      <alignment horizontal="center" vertical="center"/>
    </xf>
    <xf numFmtId="0" fontId="7" fillId="3" borderId="1" xfId="6" applyFont="1" applyFill="1" applyBorder="1" applyAlignment="1">
      <alignment vertical="center"/>
    </xf>
    <xf numFmtId="0" fontId="7" fillId="3" borderId="1" xfId="6" applyFont="1" applyFill="1" applyBorder="1" applyAlignment="1">
      <alignment horizontal="center" vertical="center"/>
    </xf>
    <xf numFmtId="0" fontId="7" fillId="3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left" vertical="center" wrapText="1"/>
    </xf>
    <xf numFmtId="0" fontId="7" fillId="0" borderId="0" xfId="0" applyFont="1"/>
    <xf numFmtId="0" fontId="7" fillId="3" borderId="1" xfId="0" applyFont="1" applyFill="1" applyBorder="1"/>
    <xf numFmtId="0" fontId="7" fillId="0" borderId="1" xfId="0" applyFont="1" applyBorder="1"/>
    <xf numFmtId="0" fontId="7" fillId="3" borderId="1" xfId="3" applyFont="1" applyFill="1" applyBorder="1" applyAlignment="1">
      <alignment horizontal="justify" wrapText="1"/>
    </xf>
    <xf numFmtId="0" fontId="7" fillId="3" borderId="1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justify" wrapText="1"/>
    </xf>
    <xf numFmtId="0" fontId="7" fillId="0" borderId="1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justify" vertical="top" wrapText="1"/>
    </xf>
    <xf numFmtId="0" fontId="7" fillId="0" borderId="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5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horizontal="center" vertical="center"/>
    </xf>
    <xf numFmtId="0" fontId="7" fillId="3" borderId="1" xfId="5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5"/>
    <cellStyle name="Normal 2 2 3" xfId="6"/>
    <cellStyle name="Normal 5" xfId="4"/>
    <cellStyle name="Normal 7" xfId="2"/>
    <cellStyle name="Normal 9" xfId="3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9"/>
  <sheetViews>
    <sheetView tabSelected="1" topLeftCell="A70" workbookViewId="0">
      <selection activeCell="J87" sqref="J87"/>
    </sheetView>
  </sheetViews>
  <sheetFormatPr defaultRowHeight="16.5"/>
  <cols>
    <col min="1" max="1" width="8.28515625" style="68" bestFit="1" customWidth="1"/>
    <col min="2" max="2" width="10.42578125" style="68" bestFit="1" customWidth="1"/>
    <col min="3" max="3" width="46.5703125" style="41" customWidth="1"/>
    <col min="4" max="4" width="4.42578125" style="41" bestFit="1" customWidth="1"/>
    <col min="5" max="5" width="5.140625" style="41" bestFit="1" customWidth="1"/>
    <col min="6" max="6" width="10.5703125" style="41" bestFit="1" customWidth="1"/>
    <col min="7" max="7" width="11.85546875" style="65" bestFit="1" customWidth="1"/>
    <col min="8" max="16384" width="9.140625" style="41"/>
  </cols>
  <sheetData>
    <row r="1" spans="1:7" ht="30.75" customHeight="1">
      <c r="A1" s="69" t="s">
        <v>93</v>
      </c>
      <c r="B1" s="69"/>
      <c r="C1" s="69"/>
      <c r="D1" s="69"/>
      <c r="E1" s="69"/>
      <c r="F1" s="69"/>
      <c r="G1" s="69"/>
    </row>
    <row r="2" spans="1:7" ht="21.75" customHeight="1">
      <c r="A2" s="66" t="s">
        <v>86</v>
      </c>
      <c r="B2" s="66" t="s">
        <v>87</v>
      </c>
      <c r="C2" s="66" t="s">
        <v>88</v>
      </c>
      <c r="D2" s="66" t="s">
        <v>90</v>
      </c>
      <c r="E2" s="66" t="s">
        <v>89</v>
      </c>
      <c r="F2" s="66" t="s">
        <v>91</v>
      </c>
      <c r="G2" s="66" t="s">
        <v>92</v>
      </c>
    </row>
    <row r="3" spans="1:7">
      <c r="A3" s="55" t="s">
        <v>36</v>
      </c>
      <c r="B3" s="55" t="s">
        <v>85</v>
      </c>
      <c r="C3" s="1" t="s">
        <v>0</v>
      </c>
      <c r="D3" s="2">
        <v>2</v>
      </c>
      <c r="E3" s="2"/>
      <c r="F3" s="2">
        <v>4</v>
      </c>
      <c r="G3" s="64"/>
    </row>
    <row r="4" spans="1:7">
      <c r="A4" s="67"/>
      <c r="B4" s="67"/>
      <c r="C4" s="3" t="s">
        <v>1</v>
      </c>
      <c r="D4" s="4">
        <v>3</v>
      </c>
      <c r="E4" s="4"/>
      <c r="F4" s="4">
        <v>4</v>
      </c>
      <c r="G4" s="64"/>
    </row>
    <row r="5" spans="1:7">
      <c r="A5" s="67"/>
      <c r="B5" s="67"/>
      <c r="C5" s="3" t="s">
        <v>2</v>
      </c>
      <c r="D5" s="4">
        <v>3</v>
      </c>
      <c r="E5" s="4"/>
      <c r="F5" s="4">
        <v>4</v>
      </c>
      <c r="G5" s="64"/>
    </row>
    <row r="6" spans="1:7">
      <c r="A6" s="67"/>
      <c r="B6" s="67"/>
      <c r="C6" s="3" t="s">
        <v>3</v>
      </c>
      <c r="D6" s="4">
        <v>2</v>
      </c>
      <c r="E6" s="4"/>
      <c r="F6" s="4">
        <v>4</v>
      </c>
      <c r="G6" s="64"/>
    </row>
    <row r="7" spans="1:7">
      <c r="A7" s="67"/>
      <c r="B7" s="67"/>
      <c r="C7" s="3" t="s">
        <v>4</v>
      </c>
      <c r="D7" s="4">
        <v>3</v>
      </c>
      <c r="E7" s="4"/>
      <c r="F7" s="4">
        <v>4</v>
      </c>
      <c r="G7" s="64"/>
    </row>
    <row r="8" spans="1:7">
      <c r="A8" s="67"/>
      <c r="B8" s="67"/>
      <c r="C8" s="3" t="s">
        <v>5</v>
      </c>
      <c r="D8" s="4">
        <v>3</v>
      </c>
      <c r="E8" s="4">
        <v>1</v>
      </c>
      <c r="F8" s="4">
        <v>4</v>
      </c>
      <c r="G8" s="64"/>
    </row>
    <row r="9" spans="1:7">
      <c r="A9" s="67"/>
      <c r="B9" s="67"/>
      <c r="C9" s="3" t="s">
        <v>6</v>
      </c>
      <c r="D9" s="4">
        <v>2</v>
      </c>
      <c r="E9" s="4"/>
      <c r="F9" s="4">
        <v>4</v>
      </c>
      <c r="G9" s="64"/>
    </row>
    <row r="10" spans="1:7">
      <c r="A10" s="67"/>
      <c r="B10" s="67"/>
      <c r="C10" s="5" t="s">
        <v>14</v>
      </c>
      <c r="D10" s="6">
        <v>1</v>
      </c>
      <c r="E10" s="7"/>
      <c r="F10" s="6">
        <v>4</v>
      </c>
      <c r="G10" s="64"/>
    </row>
    <row r="11" spans="1:7">
      <c r="A11" s="55" t="s">
        <v>36</v>
      </c>
      <c r="B11" s="55" t="s">
        <v>80</v>
      </c>
      <c r="C11" s="8" t="s">
        <v>7</v>
      </c>
      <c r="D11" s="9">
        <v>3</v>
      </c>
      <c r="E11" s="10"/>
      <c r="F11" s="9">
        <v>4</v>
      </c>
      <c r="G11" s="64" t="s">
        <v>30</v>
      </c>
    </row>
    <row r="12" spans="1:7" ht="33">
      <c r="A12" s="67"/>
      <c r="B12" s="67"/>
      <c r="C12" s="11" t="s">
        <v>8</v>
      </c>
      <c r="D12" s="6">
        <v>2</v>
      </c>
      <c r="E12" s="7">
        <v>0.5</v>
      </c>
      <c r="F12" s="6">
        <v>4</v>
      </c>
      <c r="G12" s="64"/>
    </row>
    <row r="13" spans="1:7">
      <c r="A13" s="67"/>
      <c r="B13" s="67"/>
      <c r="C13" s="5" t="s">
        <v>9</v>
      </c>
      <c r="D13" s="6">
        <v>2</v>
      </c>
      <c r="E13" s="7"/>
      <c r="F13" s="6">
        <v>4</v>
      </c>
      <c r="G13" s="64"/>
    </row>
    <row r="14" spans="1:7">
      <c r="A14" s="67"/>
      <c r="B14" s="67"/>
      <c r="C14" s="5" t="s">
        <v>10</v>
      </c>
      <c r="D14" s="6">
        <v>3</v>
      </c>
      <c r="E14" s="12"/>
      <c r="F14" s="6">
        <v>4</v>
      </c>
      <c r="G14" s="64"/>
    </row>
    <row r="15" spans="1:7">
      <c r="A15" s="67"/>
      <c r="B15" s="67"/>
      <c r="C15" s="5" t="s">
        <v>11</v>
      </c>
      <c r="D15" s="6">
        <v>2</v>
      </c>
      <c r="E15" s="7"/>
      <c r="F15" s="6">
        <v>4</v>
      </c>
      <c r="G15" s="64"/>
    </row>
    <row r="16" spans="1:7">
      <c r="A16" s="67"/>
      <c r="B16" s="67"/>
      <c r="C16" s="5" t="s">
        <v>12</v>
      </c>
      <c r="D16" s="6">
        <v>2</v>
      </c>
      <c r="E16" s="7">
        <v>0.5</v>
      </c>
      <c r="F16" s="6">
        <v>4</v>
      </c>
      <c r="G16" s="64"/>
    </row>
    <row r="17" spans="1:7">
      <c r="A17" s="67"/>
      <c r="B17" s="67"/>
      <c r="C17" s="5" t="s">
        <v>13</v>
      </c>
      <c r="D17" s="6">
        <v>2</v>
      </c>
      <c r="E17" s="7"/>
      <c r="F17" s="6">
        <v>4</v>
      </c>
      <c r="G17" s="64"/>
    </row>
    <row r="18" spans="1:7">
      <c r="A18" s="67"/>
      <c r="B18" s="67"/>
      <c r="C18" s="5" t="s">
        <v>14</v>
      </c>
      <c r="D18" s="6">
        <v>1</v>
      </c>
      <c r="E18" s="7"/>
      <c r="F18" s="6">
        <v>4</v>
      </c>
      <c r="G18" s="64"/>
    </row>
    <row r="19" spans="1:7">
      <c r="A19" s="55" t="s">
        <v>36</v>
      </c>
      <c r="B19" s="55" t="s">
        <v>84</v>
      </c>
      <c r="C19" s="44" t="s">
        <v>15</v>
      </c>
      <c r="D19" s="45">
        <v>2</v>
      </c>
      <c r="E19" s="13"/>
      <c r="F19" s="45">
        <v>4</v>
      </c>
      <c r="G19" s="64"/>
    </row>
    <row r="20" spans="1:7">
      <c r="A20" s="67"/>
      <c r="B20" s="67"/>
      <c r="C20" s="46" t="s">
        <v>16</v>
      </c>
      <c r="D20" s="47">
        <v>2</v>
      </c>
      <c r="E20" s="7"/>
      <c r="F20" s="47">
        <v>4</v>
      </c>
      <c r="G20" s="64"/>
    </row>
    <row r="21" spans="1:7">
      <c r="A21" s="67"/>
      <c r="B21" s="67"/>
      <c r="C21" s="48" t="s">
        <v>17</v>
      </c>
      <c r="D21" s="47">
        <v>2</v>
      </c>
      <c r="E21" s="7"/>
      <c r="F21" s="47">
        <v>4</v>
      </c>
      <c r="G21" s="64"/>
    </row>
    <row r="22" spans="1:7">
      <c r="A22" s="67"/>
      <c r="B22" s="67"/>
      <c r="C22" s="48" t="s">
        <v>18</v>
      </c>
      <c r="D22" s="47">
        <v>2</v>
      </c>
      <c r="E22" s="7"/>
      <c r="F22" s="47">
        <v>4</v>
      </c>
      <c r="G22" s="64"/>
    </row>
    <row r="23" spans="1:7">
      <c r="A23" s="67"/>
      <c r="B23" s="67"/>
      <c r="C23" s="46" t="s">
        <v>19</v>
      </c>
      <c r="D23" s="47">
        <v>2</v>
      </c>
      <c r="E23" s="12"/>
      <c r="F23" s="47">
        <v>4</v>
      </c>
      <c r="G23" s="64"/>
    </row>
    <row r="24" spans="1:7">
      <c r="A24" s="67"/>
      <c r="B24" s="67"/>
      <c r="C24" s="48" t="s">
        <v>13</v>
      </c>
      <c r="D24" s="47">
        <v>2</v>
      </c>
      <c r="E24" s="7"/>
      <c r="F24" s="47">
        <v>4</v>
      </c>
      <c r="G24" s="64"/>
    </row>
    <row r="25" spans="1:7">
      <c r="A25" s="67"/>
      <c r="B25" s="67"/>
      <c r="C25" s="46" t="s">
        <v>20</v>
      </c>
      <c r="D25" s="47">
        <v>3</v>
      </c>
      <c r="E25" s="7"/>
      <c r="F25" s="47">
        <v>4</v>
      </c>
      <c r="G25" s="64" t="s">
        <v>30</v>
      </c>
    </row>
    <row r="26" spans="1:7">
      <c r="A26" s="67"/>
      <c r="B26" s="67"/>
      <c r="C26" s="5" t="s">
        <v>14</v>
      </c>
      <c r="D26" s="6">
        <v>1</v>
      </c>
      <c r="E26" s="7"/>
      <c r="F26" s="6">
        <v>4</v>
      </c>
      <c r="G26" s="64"/>
    </row>
    <row r="27" spans="1:7">
      <c r="A27" s="55" t="s">
        <v>36</v>
      </c>
      <c r="B27" s="55" t="s">
        <v>61</v>
      </c>
      <c r="C27" s="14" t="s">
        <v>21</v>
      </c>
      <c r="D27" s="15">
        <v>2</v>
      </c>
      <c r="E27" s="15"/>
      <c r="F27" s="15">
        <v>4</v>
      </c>
      <c r="G27" s="64"/>
    </row>
    <row r="28" spans="1:7">
      <c r="A28" s="67"/>
      <c r="B28" s="67"/>
      <c r="C28" s="16" t="s">
        <v>22</v>
      </c>
      <c r="D28" s="17">
        <v>2</v>
      </c>
      <c r="E28" s="18"/>
      <c r="F28" s="17">
        <v>4</v>
      </c>
      <c r="G28" s="64"/>
    </row>
    <row r="29" spans="1:7">
      <c r="A29" s="67"/>
      <c r="B29" s="67"/>
      <c r="C29" s="16" t="s">
        <v>23</v>
      </c>
      <c r="D29" s="17">
        <v>2</v>
      </c>
      <c r="E29" s="18"/>
      <c r="F29" s="17">
        <v>4</v>
      </c>
      <c r="G29" s="64"/>
    </row>
    <row r="30" spans="1:7">
      <c r="A30" s="67"/>
      <c r="B30" s="67"/>
      <c r="C30" s="16" t="s">
        <v>24</v>
      </c>
      <c r="D30" s="17">
        <v>2</v>
      </c>
      <c r="E30" s="18"/>
      <c r="F30" s="17">
        <v>4</v>
      </c>
      <c r="G30" s="64"/>
    </row>
    <row r="31" spans="1:7">
      <c r="A31" s="67"/>
      <c r="B31" s="67"/>
      <c r="C31" s="16" t="s">
        <v>25</v>
      </c>
      <c r="D31" s="17">
        <v>3</v>
      </c>
      <c r="E31" s="18">
        <v>1</v>
      </c>
      <c r="F31" s="17">
        <v>4</v>
      </c>
      <c r="G31" s="64"/>
    </row>
    <row r="32" spans="1:7">
      <c r="A32" s="67"/>
      <c r="B32" s="67"/>
      <c r="C32" s="16" t="s">
        <v>26</v>
      </c>
      <c r="D32" s="17">
        <v>2</v>
      </c>
      <c r="E32" s="17">
        <v>2</v>
      </c>
      <c r="F32" s="17">
        <v>4</v>
      </c>
      <c r="G32" s="64"/>
    </row>
    <row r="33" spans="1:7">
      <c r="A33" s="67"/>
      <c r="B33" s="67"/>
      <c r="C33" s="19" t="s">
        <v>27</v>
      </c>
      <c r="D33" s="17">
        <v>2</v>
      </c>
      <c r="E33" s="18">
        <v>2</v>
      </c>
      <c r="F33" s="17">
        <v>4</v>
      </c>
      <c r="G33" s="64"/>
    </row>
    <row r="34" spans="1:7">
      <c r="A34" s="67"/>
      <c r="B34" s="67"/>
      <c r="C34" s="19" t="s">
        <v>28</v>
      </c>
      <c r="D34" s="17">
        <v>2</v>
      </c>
      <c r="E34" s="18"/>
      <c r="F34" s="17">
        <v>4</v>
      </c>
      <c r="G34" s="64"/>
    </row>
    <row r="35" spans="1:7">
      <c r="A35" s="67"/>
      <c r="B35" s="67"/>
      <c r="C35" s="5" t="s">
        <v>14</v>
      </c>
      <c r="D35" s="6">
        <v>1</v>
      </c>
      <c r="E35" s="7"/>
      <c r="F35" s="6">
        <v>4</v>
      </c>
      <c r="G35" s="64"/>
    </row>
    <row r="36" spans="1:7">
      <c r="A36" s="55" t="s">
        <v>36</v>
      </c>
      <c r="B36" s="55" t="s">
        <v>62</v>
      </c>
      <c r="C36" s="14" t="s">
        <v>21</v>
      </c>
      <c r="D36" s="15">
        <v>2</v>
      </c>
      <c r="E36" s="15"/>
      <c r="F36" s="15">
        <v>4</v>
      </c>
      <c r="G36" s="64"/>
    </row>
    <row r="37" spans="1:7">
      <c r="A37" s="67"/>
      <c r="B37" s="67"/>
      <c r="C37" s="16" t="s">
        <v>22</v>
      </c>
      <c r="D37" s="17">
        <v>2</v>
      </c>
      <c r="E37" s="18"/>
      <c r="F37" s="17">
        <v>4</v>
      </c>
      <c r="G37" s="64"/>
    </row>
    <row r="38" spans="1:7">
      <c r="A38" s="67"/>
      <c r="B38" s="67"/>
      <c r="C38" s="16" t="s">
        <v>23</v>
      </c>
      <c r="D38" s="17">
        <v>2</v>
      </c>
      <c r="E38" s="18"/>
      <c r="F38" s="17">
        <v>4</v>
      </c>
      <c r="G38" s="64"/>
    </row>
    <row r="39" spans="1:7">
      <c r="A39" s="67"/>
      <c r="B39" s="67"/>
      <c r="C39" s="16" t="s">
        <v>24</v>
      </c>
      <c r="D39" s="17">
        <v>2</v>
      </c>
      <c r="E39" s="18"/>
      <c r="F39" s="17">
        <v>4</v>
      </c>
      <c r="G39" s="64"/>
    </row>
    <row r="40" spans="1:7">
      <c r="A40" s="67"/>
      <c r="B40" s="67"/>
      <c r="C40" s="16" t="s">
        <v>26</v>
      </c>
      <c r="D40" s="17">
        <v>2</v>
      </c>
      <c r="E40" s="17">
        <v>2</v>
      </c>
      <c r="F40" s="17">
        <v>4</v>
      </c>
      <c r="G40" s="64"/>
    </row>
    <row r="41" spans="1:7">
      <c r="A41" s="67"/>
      <c r="B41" s="67"/>
      <c r="C41" s="16" t="s">
        <v>25</v>
      </c>
      <c r="D41" s="17">
        <v>3</v>
      </c>
      <c r="E41" s="18">
        <v>1</v>
      </c>
      <c r="F41" s="17">
        <v>4</v>
      </c>
      <c r="G41" s="64"/>
    </row>
    <row r="42" spans="1:7">
      <c r="A42" s="67"/>
      <c r="B42" s="67"/>
      <c r="C42" s="19" t="s">
        <v>27</v>
      </c>
      <c r="D42" s="17">
        <v>2</v>
      </c>
      <c r="E42" s="18">
        <v>2</v>
      </c>
      <c r="F42" s="17">
        <v>4</v>
      </c>
      <c r="G42" s="64"/>
    </row>
    <row r="43" spans="1:7">
      <c r="A43" s="67"/>
      <c r="B43" s="67"/>
      <c r="C43" s="5" t="s">
        <v>14</v>
      </c>
      <c r="D43" s="6">
        <v>1</v>
      </c>
      <c r="E43" s="7"/>
      <c r="F43" s="6">
        <v>4</v>
      </c>
      <c r="G43" s="64"/>
    </row>
    <row r="44" spans="1:7">
      <c r="A44" s="55" t="s">
        <v>36</v>
      </c>
      <c r="B44" s="55" t="s">
        <v>63</v>
      </c>
      <c r="C44" s="14" t="s">
        <v>21</v>
      </c>
      <c r="D44" s="15">
        <v>2</v>
      </c>
      <c r="E44" s="15"/>
      <c r="F44" s="15">
        <v>4</v>
      </c>
      <c r="G44" s="64"/>
    </row>
    <row r="45" spans="1:7">
      <c r="A45" s="67"/>
      <c r="B45" s="67"/>
      <c r="C45" s="20" t="s">
        <v>22</v>
      </c>
      <c r="D45" s="21">
        <v>2</v>
      </c>
      <c r="E45" s="22"/>
      <c r="F45" s="21">
        <v>4</v>
      </c>
      <c r="G45" s="64"/>
    </row>
    <row r="46" spans="1:7">
      <c r="A46" s="67"/>
      <c r="B46" s="67"/>
      <c r="C46" s="20" t="s">
        <v>23</v>
      </c>
      <c r="D46" s="21">
        <v>2</v>
      </c>
      <c r="E46" s="22"/>
      <c r="F46" s="21">
        <v>4</v>
      </c>
      <c r="G46" s="64"/>
    </row>
    <row r="47" spans="1:7">
      <c r="A47" s="67"/>
      <c r="B47" s="67"/>
      <c r="C47" s="20" t="s">
        <v>24</v>
      </c>
      <c r="D47" s="21">
        <v>2</v>
      </c>
      <c r="E47" s="22"/>
      <c r="F47" s="21">
        <v>4</v>
      </c>
      <c r="G47" s="64"/>
    </row>
    <row r="48" spans="1:7">
      <c r="A48" s="67"/>
      <c r="B48" s="67"/>
      <c r="C48" s="20" t="s">
        <v>26</v>
      </c>
      <c r="D48" s="21">
        <v>2</v>
      </c>
      <c r="E48" s="21">
        <v>2</v>
      </c>
      <c r="F48" s="21">
        <v>4</v>
      </c>
      <c r="G48" s="64"/>
    </row>
    <row r="49" spans="1:7">
      <c r="A49" s="67"/>
      <c r="B49" s="67"/>
      <c r="C49" s="49" t="s">
        <v>27</v>
      </c>
      <c r="D49" s="21">
        <v>2</v>
      </c>
      <c r="E49" s="22">
        <v>2</v>
      </c>
      <c r="F49" s="21">
        <v>4</v>
      </c>
      <c r="G49" s="64"/>
    </row>
    <row r="50" spans="1:7">
      <c r="A50" s="67"/>
      <c r="B50" s="67"/>
      <c r="C50" s="50" t="s">
        <v>25</v>
      </c>
      <c r="D50" s="21">
        <v>3</v>
      </c>
      <c r="E50" s="22">
        <v>1</v>
      </c>
      <c r="F50" s="21">
        <v>4</v>
      </c>
      <c r="G50" s="64"/>
    </row>
    <row r="51" spans="1:7">
      <c r="A51" s="67"/>
      <c r="B51" s="67"/>
      <c r="C51" s="49" t="s">
        <v>29</v>
      </c>
      <c r="D51" s="21">
        <v>2</v>
      </c>
      <c r="E51" s="22"/>
      <c r="F51" s="21">
        <v>4</v>
      </c>
      <c r="G51" s="64"/>
    </row>
    <row r="52" spans="1:7">
      <c r="A52" s="67"/>
      <c r="B52" s="67"/>
      <c r="C52" s="5" t="s">
        <v>14</v>
      </c>
      <c r="D52" s="6">
        <v>1</v>
      </c>
      <c r="E52" s="7"/>
      <c r="F52" s="6">
        <v>4</v>
      </c>
      <c r="G52" s="64"/>
    </row>
    <row r="53" spans="1:7">
      <c r="A53" s="55" t="s">
        <v>36</v>
      </c>
      <c r="B53" s="55" t="s">
        <v>35</v>
      </c>
      <c r="C53" s="23" t="s">
        <v>31</v>
      </c>
      <c r="D53" s="24">
        <v>3</v>
      </c>
      <c r="E53" s="25"/>
      <c r="F53" s="24">
        <v>4</v>
      </c>
      <c r="G53" s="64"/>
    </row>
    <row r="54" spans="1:7">
      <c r="A54" s="67"/>
      <c r="B54" s="67"/>
      <c r="C54" s="20" t="s">
        <v>32</v>
      </c>
      <c r="D54" s="21">
        <v>2</v>
      </c>
      <c r="E54" s="22">
        <v>0.5</v>
      </c>
      <c r="F54" s="21">
        <v>4</v>
      </c>
      <c r="G54" s="64"/>
    </row>
    <row r="55" spans="1:7">
      <c r="A55" s="67"/>
      <c r="B55" s="67"/>
      <c r="C55" s="20" t="s">
        <v>33</v>
      </c>
      <c r="D55" s="21">
        <v>3</v>
      </c>
      <c r="E55" s="22"/>
      <c r="F55" s="21">
        <v>4</v>
      </c>
      <c r="G55" s="64"/>
    </row>
    <row r="56" spans="1:7">
      <c r="A56" s="67"/>
      <c r="B56" s="67"/>
      <c r="C56" s="20" t="s">
        <v>25</v>
      </c>
      <c r="D56" s="21">
        <v>2</v>
      </c>
      <c r="E56" s="22">
        <v>0.5</v>
      </c>
      <c r="F56" s="21">
        <v>4</v>
      </c>
      <c r="G56" s="64"/>
    </row>
    <row r="57" spans="1:7">
      <c r="A57" s="67"/>
      <c r="B57" s="67"/>
      <c r="C57" s="26" t="s">
        <v>94</v>
      </c>
      <c r="D57" s="21">
        <v>3</v>
      </c>
      <c r="E57" s="22"/>
      <c r="F57" s="21">
        <v>4</v>
      </c>
      <c r="G57" s="64"/>
    </row>
    <row r="58" spans="1:7">
      <c r="A58" s="67"/>
      <c r="B58" s="67"/>
      <c r="C58" s="20" t="s">
        <v>34</v>
      </c>
      <c r="D58" s="21">
        <v>3</v>
      </c>
      <c r="E58" s="22"/>
      <c r="F58" s="21">
        <v>4</v>
      </c>
      <c r="G58" s="64"/>
    </row>
    <row r="59" spans="1:7">
      <c r="A59" s="67"/>
      <c r="B59" s="67"/>
      <c r="C59" s="5" t="s">
        <v>14</v>
      </c>
      <c r="D59" s="6">
        <v>1</v>
      </c>
      <c r="E59" s="7"/>
      <c r="F59" s="6">
        <v>4</v>
      </c>
      <c r="G59" s="64"/>
    </row>
    <row r="60" spans="1:7">
      <c r="A60" s="55" t="s">
        <v>36</v>
      </c>
      <c r="B60" s="55" t="s">
        <v>55</v>
      </c>
      <c r="C60" s="54" t="s">
        <v>7</v>
      </c>
      <c r="D60" s="55">
        <v>2</v>
      </c>
      <c r="E60" s="55"/>
      <c r="F60" s="55">
        <v>4</v>
      </c>
      <c r="G60" s="64"/>
    </row>
    <row r="61" spans="1:7">
      <c r="A61" s="67"/>
      <c r="B61" s="67"/>
      <c r="C61" s="30" t="s">
        <v>49</v>
      </c>
      <c r="D61" s="31">
        <v>2</v>
      </c>
      <c r="E61" s="31"/>
      <c r="F61" s="31">
        <v>4</v>
      </c>
      <c r="G61" s="64"/>
    </row>
    <row r="62" spans="1:7">
      <c r="A62" s="67"/>
      <c r="B62" s="67"/>
      <c r="C62" s="30" t="s">
        <v>50</v>
      </c>
      <c r="D62" s="31">
        <v>2</v>
      </c>
      <c r="E62" s="31"/>
      <c r="F62" s="31">
        <v>4</v>
      </c>
      <c r="G62" s="64"/>
    </row>
    <row r="63" spans="1:7">
      <c r="A63" s="67"/>
      <c r="B63" s="67"/>
      <c r="C63" s="30" t="s">
        <v>51</v>
      </c>
      <c r="D63" s="31">
        <v>2</v>
      </c>
      <c r="E63" s="31"/>
      <c r="F63" s="31">
        <v>4</v>
      </c>
      <c r="G63" s="64"/>
    </row>
    <row r="64" spans="1:7">
      <c r="A64" s="67"/>
      <c r="B64" s="67"/>
      <c r="C64" s="30" t="s">
        <v>52</v>
      </c>
      <c r="D64" s="31">
        <v>2</v>
      </c>
      <c r="E64" s="31"/>
      <c r="F64" s="31">
        <v>4</v>
      </c>
      <c r="G64" s="64"/>
    </row>
    <row r="65" spans="1:7">
      <c r="A65" s="67"/>
      <c r="B65" s="67"/>
      <c r="C65" s="30" t="s">
        <v>26</v>
      </c>
      <c r="D65" s="31">
        <v>2</v>
      </c>
      <c r="E65" s="31">
        <v>2</v>
      </c>
      <c r="F65" s="31">
        <v>4</v>
      </c>
      <c r="G65" s="64"/>
    </row>
    <row r="66" spans="1:7">
      <c r="A66" s="67"/>
      <c r="B66" s="67"/>
      <c r="C66" s="30" t="s">
        <v>53</v>
      </c>
      <c r="D66" s="31">
        <v>3</v>
      </c>
      <c r="E66" s="31">
        <v>1</v>
      </c>
      <c r="F66" s="31">
        <v>4</v>
      </c>
      <c r="G66" s="64"/>
    </row>
    <row r="67" spans="1:7">
      <c r="A67" s="67"/>
      <c r="B67" s="67"/>
      <c r="C67" s="30" t="s">
        <v>54</v>
      </c>
      <c r="D67" s="31">
        <v>2</v>
      </c>
      <c r="E67" s="31"/>
      <c r="F67" s="31">
        <v>4</v>
      </c>
      <c r="G67" s="64"/>
    </row>
    <row r="68" spans="1:7">
      <c r="A68" s="67"/>
      <c r="B68" s="67"/>
      <c r="C68" s="5" t="s">
        <v>14</v>
      </c>
      <c r="D68" s="6">
        <v>1</v>
      </c>
      <c r="E68" s="7"/>
      <c r="F68" s="6">
        <v>4</v>
      </c>
      <c r="G68" s="64"/>
    </row>
    <row r="69" spans="1:7">
      <c r="A69" s="55" t="s">
        <v>37</v>
      </c>
      <c r="B69" s="55" t="s">
        <v>58</v>
      </c>
      <c r="C69" s="54" t="s">
        <v>42</v>
      </c>
      <c r="D69" s="55">
        <v>2</v>
      </c>
      <c r="E69" s="55">
        <v>0</v>
      </c>
      <c r="F69" s="9">
        <v>2</v>
      </c>
      <c r="G69" s="64"/>
    </row>
    <row r="70" spans="1:7">
      <c r="A70" s="67"/>
      <c r="B70" s="67"/>
      <c r="C70" s="30" t="s">
        <v>40</v>
      </c>
      <c r="D70" s="31">
        <v>3</v>
      </c>
      <c r="E70" s="31">
        <v>0</v>
      </c>
      <c r="F70" s="6">
        <v>2</v>
      </c>
      <c r="G70" s="64"/>
    </row>
    <row r="71" spans="1:7">
      <c r="A71" s="67"/>
      <c r="B71" s="67"/>
      <c r="C71" s="30" t="s">
        <v>43</v>
      </c>
      <c r="D71" s="31">
        <v>2</v>
      </c>
      <c r="E71" s="31">
        <v>0</v>
      </c>
      <c r="F71" s="6">
        <v>2</v>
      </c>
      <c r="G71" s="64"/>
    </row>
    <row r="72" spans="1:7">
      <c r="A72" s="67"/>
      <c r="B72" s="67"/>
      <c r="C72" s="30" t="s">
        <v>38</v>
      </c>
      <c r="D72" s="31">
        <v>3</v>
      </c>
      <c r="E72" s="31">
        <v>0</v>
      </c>
      <c r="F72" s="6">
        <v>2</v>
      </c>
      <c r="G72" s="64"/>
    </row>
    <row r="73" spans="1:7">
      <c r="A73" s="67"/>
      <c r="B73" s="67"/>
      <c r="C73" s="30" t="s">
        <v>56</v>
      </c>
      <c r="D73" s="31">
        <v>3</v>
      </c>
      <c r="E73" s="31">
        <v>0</v>
      </c>
      <c r="F73" s="6">
        <v>2</v>
      </c>
      <c r="G73" s="64"/>
    </row>
    <row r="74" spans="1:7">
      <c r="A74" s="67"/>
      <c r="B74" s="67"/>
      <c r="C74" s="30" t="s">
        <v>24</v>
      </c>
      <c r="D74" s="31">
        <v>2</v>
      </c>
      <c r="E74" s="31">
        <v>0</v>
      </c>
      <c r="F74" s="6">
        <v>2</v>
      </c>
      <c r="G74" s="64"/>
    </row>
    <row r="75" spans="1:7">
      <c r="A75" s="67"/>
      <c r="B75" s="67"/>
      <c r="C75" s="30" t="s">
        <v>57</v>
      </c>
      <c r="D75" s="31">
        <v>3</v>
      </c>
      <c r="E75" s="31">
        <v>1</v>
      </c>
      <c r="F75" s="6">
        <v>2</v>
      </c>
      <c r="G75" s="64"/>
    </row>
    <row r="76" spans="1:7">
      <c r="A76" s="67"/>
      <c r="B76" s="67"/>
      <c r="C76" s="5" t="s">
        <v>45</v>
      </c>
      <c r="D76" s="6">
        <v>1</v>
      </c>
      <c r="E76" s="7"/>
      <c r="F76" s="6">
        <v>2</v>
      </c>
      <c r="G76" s="64"/>
    </row>
    <row r="77" spans="1:7">
      <c r="A77" s="67"/>
      <c r="B77" s="67"/>
      <c r="C77" s="26" t="s">
        <v>44</v>
      </c>
      <c r="D77" s="21">
        <v>2</v>
      </c>
      <c r="E77" s="22"/>
      <c r="F77" s="21">
        <v>2</v>
      </c>
      <c r="G77" s="64" t="s">
        <v>46</v>
      </c>
    </row>
    <row r="78" spans="1:7">
      <c r="A78" s="67"/>
      <c r="B78" s="67"/>
      <c r="C78" s="27" t="s">
        <v>47</v>
      </c>
      <c r="D78" s="21">
        <v>2</v>
      </c>
      <c r="E78" s="22"/>
      <c r="F78" s="21">
        <v>2</v>
      </c>
      <c r="G78" s="64" t="s">
        <v>48</v>
      </c>
    </row>
    <row r="79" spans="1:7">
      <c r="A79" s="55" t="s">
        <v>37</v>
      </c>
      <c r="B79" s="55" t="s">
        <v>61</v>
      </c>
      <c r="C79" s="56" t="s">
        <v>39</v>
      </c>
      <c r="D79" s="15">
        <v>3</v>
      </c>
      <c r="E79" s="57"/>
      <c r="F79" s="15">
        <v>2</v>
      </c>
      <c r="G79" s="64"/>
    </row>
    <row r="80" spans="1:7">
      <c r="A80" s="67"/>
      <c r="B80" s="67"/>
      <c r="C80" s="29" t="s">
        <v>38</v>
      </c>
      <c r="D80" s="17">
        <v>3</v>
      </c>
      <c r="E80" s="18"/>
      <c r="F80" s="17">
        <v>2</v>
      </c>
      <c r="G80" s="64"/>
    </row>
    <row r="81" spans="1:7">
      <c r="A81" s="67"/>
      <c r="B81" s="67"/>
      <c r="C81" s="29" t="s">
        <v>40</v>
      </c>
      <c r="D81" s="17">
        <v>3</v>
      </c>
      <c r="E81" s="18"/>
      <c r="F81" s="17">
        <v>2</v>
      </c>
      <c r="G81" s="64"/>
    </row>
    <row r="82" spans="1:7">
      <c r="A82" s="67"/>
      <c r="B82" s="67"/>
      <c r="C82" s="29" t="s">
        <v>42</v>
      </c>
      <c r="D82" s="17">
        <v>2</v>
      </c>
      <c r="E82" s="18"/>
      <c r="F82" s="17">
        <v>2</v>
      </c>
      <c r="G82" s="64"/>
    </row>
    <row r="83" spans="1:7">
      <c r="A83" s="67"/>
      <c r="B83" s="67"/>
      <c r="C83" s="29" t="s">
        <v>43</v>
      </c>
      <c r="D83" s="17">
        <v>2</v>
      </c>
      <c r="E83" s="18"/>
      <c r="F83" s="17">
        <v>2</v>
      </c>
      <c r="G83" s="64"/>
    </row>
    <row r="84" spans="1:7">
      <c r="A84" s="67"/>
      <c r="B84" s="67"/>
      <c r="C84" s="28" t="s">
        <v>59</v>
      </c>
      <c r="D84" s="17">
        <v>2</v>
      </c>
      <c r="E84" s="18"/>
      <c r="F84" s="17">
        <v>2</v>
      </c>
      <c r="G84" s="64"/>
    </row>
    <row r="85" spans="1:7">
      <c r="A85" s="67"/>
      <c r="B85" s="67"/>
      <c r="C85" s="29" t="s">
        <v>60</v>
      </c>
      <c r="D85" s="17">
        <v>2</v>
      </c>
      <c r="E85" s="18"/>
      <c r="F85" s="17">
        <v>2</v>
      </c>
      <c r="G85" s="64"/>
    </row>
    <row r="86" spans="1:7">
      <c r="A86" s="67"/>
      <c r="B86" s="67"/>
      <c r="C86" s="5" t="s">
        <v>45</v>
      </c>
      <c r="D86" s="6">
        <v>1</v>
      </c>
      <c r="E86" s="7"/>
      <c r="F86" s="6">
        <v>2</v>
      </c>
      <c r="G86" s="64"/>
    </row>
    <row r="87" spans="1:7">
      <c r="A87" s="67"/>
      <c r="B87" s="67"/>
      <c r="C87" s="26" t="s">
        <v>44</v>
      </c>
      <c r="D87" s="21">
        <v>2</v>
      </c>
      <c r="E87" s="22"/>
      <c r="F87" s="21">
        <v>2</v>
      </c>
      <c r="G87" s="64" t="s">
        <v>46</v>
      </c>
    </row>
    <row r="88" spans="1:7">
      <c r="A88" s="67"/>
      <c r="B88" s="67"/>
      <c r="C88" s="27" t="s">
        <v>47</v>
      </c>
      <c r="D88" s="21">
        <v>2</v>
      </c>
      <c r="E88" s="22"/>
      <c r="F88" s="21">
        <v>2</v>
      </c>
      <c r="G88" s="64" t="s">
        <v>48</v>
      </c>
    </row>
    <row r="89" spans="1:7">
      <c r="A89" s="55" t="s">
        <v>37</v>
      </c>
      <c r="B89" s="55" t="s">
        <v>62</v>
      </c>
      <c r="C89" s="58" t="s">
        <v>39</v>
      </c>
      <c r="D89" s="15">
        <v>3</v>
      </c>
      <c r="E89" s="57"/>
      <c r="F89" s="15">
        <v>2</v>
      </c>
      <c r="G89" s="64"/>
    </row>
    <row r="90" spans="1:7">
      <c r="A90" s="67"/>
      <c r="B90" s="67"/>
      <c r="C90" s="16" t="s">
        <v>38</v>
      </c>
      <c r="D90" s="17">
        <v>3</v>
      </c>
      <c r="E90" s="18"/>
      <c r="F90" s="17">
        <v>2</v>
      </c>
      <c r="G90" s="64"/>
    </row>
    <row r="91" spans="1:7">
      <c r="A91" s="67"/>
      <c r="B91" s="67"/>
      <c r="C91" s="16" t="s">
        <v>40</v>
      </c>
      <c r="D91" s="17">
        <v>3</v>
      </c>
      <c r="E91" s="18"/>
      <c r="F91" s="17">
        <v>2</v>
      </c>
      <c r="G91" s="64"/>
    </row>
    <row r="92" spans="1:7">
      <c r="A92" s="67"/>
      <c r="B92" s="67"/>
      <c r="C92" s="16" t="s">
        <v>42</v>
      </c>
      <c r="D92" s="17">
        <v>2</v>
      </c>
      <c r="E92" s="18"/>
      <c r="F92" s="17">
        <v>2</v>
      </c>
      <c r="G92" s="64"/>
    </row>
    <row r="93" spans="1:7">
      <c r="A93" s="67"/>
      <c r="B93" s="67"/>
      <c r="C93" s="16" t="s">
        <v>43</v>
      </c>
      <c r="D93" s="17">
        <v>2</v>
      </c>
      <c r="E93" s="18"/>
      <c r="F93" s="17">
        <v>2</v>
      </c>
      <c r="G93" s="64"/>
    </row>
    <row r="94" spans="1:7">
      <c r="A94" s="67"/>
      <c r="B94" s="67"/>
      <c r="C94" s="19" t="s">
        <v>59</v>
      </c>
      <c r="D94" s="17">
        <v>2</v>
      </c>
      <c r="E94" s="18"/>
      <c r="F94" s="17">
        <v>2</v>
      </c>
      <c r="G94" s="64"/>
    </row>
    <row r="95" spans="1:7">
      <c r="A95" s="67"/>
      <c r="B95" s="67"/>
      <c r="C95" s="16" t="s">
        <v>60</v>
      </c>
      <c r="D95" s="17">
        <v>2</v>
      </c>
      <c r="E95" s="18"/>
      <c r="F95" s="17">
        <v>2</v>
      </c>
      <c r="G95" s="64"/>
    </row>
    <row r="96" spans="1:7">
      <c r="A96" s="67"/>
      <c r="B96" s="67"/>
      <c r="C96" s="5" t="s">
        <v>45</v>
      </c>
      <c r="D96" s="6">
        <v>1</v>
      </c>
      <c r="E96" s="7"/>
      <c r="F96" s="6">
        <v>2</v>
      </c>
      <c r="G96" s="64"/>
    </row>
    <row r="97" spans="1:7">
      <c r="A97" s="67"/>
      <c r="B97" s="67"/>
      <c r="C97" s="26" t="s">
        <v>44</v>
      </c>
      <c r="D97" s="21">
        <v>2</v>
      </c>
      <c r="E97" s="22"/>
      <c r="F97" s="21">
        <v>2</v>
      </c>
      <c r="G97" s="64" t="s">
        <v>46</v>
      </c>
    </row>
    <row r="98" spans="1:7">
      <c r="A98" s="67"/>
      <c r="B98" s="67"/>
      <c r="C98" s="27" t="s">
        <v>47</v>
      </c>
      <c r="D98" s="21">
        <v>2</v>
      </c>
      <c r="E98" s="22"/>
      <c r="F98" s="21">
        <v>2</v>
      </c>
      <c r="G98" s="64" t="s">
        <v>48</v>
      </c>
    </row>
    <row r="99" spans="1:7">
      <c r="A99" s="55" t="s">
        <v>37</v>
      </c>
      <c r="B99" s="55" t="s">
        <v>63</v>
      </c>
      <c r="C99" s="58" t="s">
        <v>39</v>
      </c>
      <c r="D99" s="15">
        <v>3</v>
      </c>
      <c r="E99" s="57"/>
      <c r="F99" s="15">
        <v>2</v>
      </c>
      <c r="G99" s="64"/>
    </row>
    <row r="100" spans="1:7">
      <c r="A100" s="67"/>
      <c r="B100" s="67"/>
      <c r="C100" s="16" t="s">
        <v>38</v>
      </c>
      <c r="D100" s="17">
        <v>3</v>
      </c>
      <c r="E100" s="18"/>
      <c r="F100" s="17">
        <v>2</v>
      </c>
      <c r="G100" s="64"/>
    </row>
    <row r="101" spans="1:7">
      <c r="A101" s="67"/>
      <c r="B101" s="67"/>
      <c r="C101" s="16" t="s">
        <v>40</v>
      </c>
      <c r="D101" s="17">
        <v>3</v>
      </c>
      <c r="E101" s="18"/>
      <c r="F101" s="17">
        <v>2</v>
      </c>
      <c r="G101" s="64"/>
    </row>
    <row r="102" spans="1:7">
      <c r="A102" s="67"/>
      <c r="B102" s="67"/>
      <c r="C102" s="16" t="s">
        <v>42</v>
      </c>
      <c r="D102" s="17">
        <v>2</v>
      </c>
      <c r="E102" s="18"/>
      <c r="F102" s="17">
        <v>2</v>
      </c>
      <c r="G102" s="64"/>
    </row>
    <row r="103" spans="1:7">
      <c r="A103" s="67"/>
      <c r="B103" s="67"/>
      <c r="C103" s="16" t="s">
        <v>43</v>
      </c>
      <c r="D103" s="17">
        <v>2</v>
      </c>
      <c r="E103" s="18"/>
      <c r="F103" s="17">
        <v>2</v>
      </c>
      <c r="G103" s="64"/>
    </row>
    <row r="104" spans="1:7">
      <c r="A104" s="67"/>
      <c r="B104" s="67"/>
      <c r="C104" s="19" t="s">
        <v>59</v>
      </c>
      <c r="D104" s="17">
        <v>2</v>
      </c>
      <c r="E104" s="18"/>
      <c r="F104" s="17">
        <v>2</v>
      </c>
      <c r="G104" s="64"/>
    </row>
    <row r="105" spans="1:7">
      <c r="A105" s="67"/>
      <c r="B105" s="67"/>
      <c r="C105" s="16" t="s">
        <v>60</v>
      </c>
      <c r="D105" s="17">
        <v>2</v>
      </c>
      <c r="E105" s="18"/>
      <c r="F105" s="17">
        <v>2</v>
      </c>
      <c r="G105" s="64"/>
    </row>
    <row r="106" spans="1:7">
      <c r="A106" s="67"/>
      <c r="B106" s="67"/>
      <c r="C106" s="5" t="s">
        <v>45</v>
      </c>
      <c r="D106" s="6">
        <v>1</v>
      </c>
      <c r="E106" s="7"/>
      <c r="F106" s="6">
        <v>2</v>
      </c>
      <c r="G106" s="64"/>
    </row>
    <row r="107" spans="1:7">
      <c r="A107" s="67"/>
      <c r="B107" s="67"/>
      <c r="C107" s="26" t="s">
        <v>44</v>
      </c>
      <c r="D107" s="21">
        <v>2</v>
      </c>
      <c r="E107" s="22"/>
      <c r="F107" s="21">
        <v>2</v>
      </c>
      <c r="G107" s="64" t="s">
        <v>46</v>
      </c>
    </row>
    <row r="108" spans="1:7">
      <c r="A108" s="67"/>
      <c r="B108" s="67"/>
      <c r="C108" s="27" t="s">
        <v>47</v>
      </c>
      <c r="D108" s="21">
        <v>2</v>
      </c>
      <c r="E108" s="22"/>
      <c r="F108" s="21">
        <v>2</v>
      </c>
      <c r="G108" s="64" t="s">
        <v>48</v>
      </c>
    </row>
    <row r="109" spans="1:7">
      <c r="A109" s="55" t="s">
        <v>37</v>
      </c>
      <c r="B109" s="55" t="s">
        <v>68</v>
      </c>
      <c r="C109" s="60" t="s">
        <v>64</v>
      </c>
      <c r="D109" s="59">
        <v>3</v>
      </c>
      <c r="E109" s="59"/>
      <c r="F109" s="59">
        <v>2</v>
      </c>
      <c r="G109" s="64"/>
    </row>
    <row r="110" spans="1:7">
      <c r="A110" s="67"/>
      <c r="B110" s="67"/>
      <c r="C110" s="53" t="s">
        <v>38</v>
      </c>
      <c r="D110" s="52">
        <v>3</v>
      </c>
      <c r="E110" s="52"/>
      <c r="F110" s="52">
        <v>2</v>
      </c>
      <c r="G110" s="64"/>
    </row>
    <row r="111" spans="1:7">
      <c r="A111" s="67"/>
      <c r="B111" s="67"/>
      <c r="C111" s="51" t="s">
        <v>65</v>
      </c>
      <c r="D111" s="52">
        <v>2</v>
      </c>
      <c r="E111" s="52"/>
      <c r="F111" s="52">
        <v>2</v>
      </c>
      <c r="G111" s="64"/>
    </row>
    <row r="112" spans="1:7">
      <c r="A112" s="67"/>
      <c r="B112" s="67"/>
      <c r="C112" s="51" t="s">
        <v>66</v>
      </c>
      <c r="D112" s="52">
        <v>2</v>
      </c>
      <c r="E112" s="52"/>
      <c r="F112" s="52">
        <v>2</v>
      </c>
      <c r="G112" s="64"/>
    </row>
    <row r="113" spans="1:7">
      <c r="A113" s="67"/>
      <c r="B113" s="67"/>
      <c r="C113" s="53" t="s">
        <v>67</v>
      </c>
      <c r="D113" s="52">
        <v>3</v>
      </c>
      <c r="E113" s="52">
        <v>1</v>
      </c>
      <c r="F113" s="52">
        <v>2</v>
      </c>
      <c r="G113" s="64"/>
    </row>
    <row r="114" spans="1:7">
      <c r="A114" s="67"/>
      <c r="B114" s="67"/>
      <c r="C114" s="51" t="s">
        <v>41</v>
      </c>
      <c r="D114" s="52">
        <v>3</v>
      </c>
      <c r="E114" s="52">
        <v>1</v>
      </c>
      <c r="F114" s="52">
        <v>2</v>
      </c>
      <c r="G114" s="64"/>
    </row>
    <row r="115" spans="1:7">
      <c r="A115" s="67"/>
      <c r="B115" s="67"/>
      <c r="C115" s="5" t="s">
        <v>45</v>
      </c>
      <c r="D115" s="6">
        <v>1</v>
      </c>
      <c r="E115" s="7"/>
      <c r="F115" s="6">
        <v>2</v>
      </c>
      <c r="G115" s="64"/>
    </row>
    <row r="116" spans="1:7">
      <c r="A116" s="67"/>
      <c r="B116" s="67"/>
      <c r="C116" s="26" t="s">
        <v>44</v>
      </c>
      <c r="D116" s="21">
        <v>2</v>
      </c>
      <c r="E116" s="22"/>
      <c r="F116" s="21">
        <v>2</v>
      </c>
      <c r="G116" s="64" t="s">
        <v>46</v>
      </c>
    </row>
    <row r="117" spans="1:7">
      <c r="A117" s="67"/>
      <c r="B117" s="67"/>
      <c r="C117" s="27" t="s">
        <v>47</v>
      </c>
      <c r="D117" s="21">
        <v>2</v>
      </c>
      <c r="E117" s="22"/>
      <c r="F117" s="21">
        <v>2</v>
      </c>
      <c r="G117" s="64" t="s">
        <v>48</v>
      </c>
    </row>
    <row r="118" spans="1:7">
      <c r="A118" s="55" t="s">
        <v>37</v>
      </c>
      <c r="B118" s="55" t="s">
        <v>73</v>
      </c>
      <c r="C118" s="61" t="s">
        <v>64</v>
      </c>
      <c r="D118" s="55">
        <v>3</v>
      </c>
      <c r="E118" s="55"/>
      <c r="F118" s="55">
        <v>2</v>
      </c>
      <c r="G118" s="64"/>
    </row>
    <row r="119" spans="1:7">
      <c r="A119" s="67"/>
      <c r="B119" s="67"/>
      <c r="C119" s="32" t="s">
        <v>38</v>
      </c>
      <c r="D119" s="31">
        <v>3</v>
      </c>
      <c r="E119" s="31"/>
      <c r="F119" s="31">
        <v>2</v>
      </c>
      <c r="G119" s="64"/>
    </row>
    <row r="120" spans="1:7">
      <c r="A120" s="67"/>
      <c r="B120" s="67"/>
      <c r="C120" s="30" t="s">
        <v>65</v>
      </c>
      <c r="D120" s="31">
        <v>2</v>
      </c>
      <c r="E120" s="31"/>
      <c r="F120" s="31">
        <v>2</v>
      </c>
      <c r="G120" s="64"/>
    </row>
    <row r="121" spans="1:7">
      <c r="A121" s="67"/>
      <c r="B121" s="67"/>
      <c r="C121" s="30" t="s">
        <v>66</v>
      </c>
      <c r="D121" s="31">
        <v>2</v>
      </c>
      <c r="E121" s="31"/>
      <c r="F121" s="31">
        <v>2</v>
      </c>
      <c r="G121" s="64"/>
    </row>
    <row r="122" spans="1:7">
      <c r="A122" s="67"/>
      <c r="B122" s="67"/>
      <c r="C122" s="32" t="s">
        <v>67</v>
      </c>
      <c r="D122" s="31">
        <v>3</v>
      </c>
      <c r="E122" s="31">
        <v>1</v>
      </c>
      <c r="F122" s="31">
        <v>2</v>
      </c>
      <c r="G122" s="64"/>
    </row>
    <row r="123" spans="1:7">
      <c r="A123" s="67"/>
      <c r="B123" s="67"/>
      <c r="C123" s="30" t="s">
        <v>69</v>
      </c>
      <c r="D123" s="31">
        <v>2</v>
      </c>
      <c r="E123" s="31"/>
      <c r="F123" s="31">
        <v>2</v>
      </c>
      <c r="G123" s="64"/>
    </row>
    <row r="124" spans="1:7">
      <c r="A124" s="67"/>
      <c r="B124" s="67"/>
      <c r="C124" s="5" t="s">
        <v>45</v>
      </c>
      <c r="D124" s="6">
        <v>1</v>
      </c>
      <c r="E124" s="7"/>
      <c r="F124" s="6">
        <v>2</v>
      </c>
      <c r="G124" s="64"/>
    </row>
    <row r="125" spans="1:7">
      <c r="A125" s="67"/>
      <c r="B125" s="67"/>
      <c r="C125" s="26" t="s">
        <v>44</v>
      </c>
      <c r="D125" s="21">
        <v>2</v>
      </c>
      <c r="E125" s="22"/>
      <c r="F125" s="21">
        <v>2</v>
      </c>
      <c r="G125" s="64" t="s">
        <v>46</v>
      </c>
    </row>
    <row r="126" spans="1:7">
      <c r="A126" s="67"/>
      <c r="B126" s="67"/>
      <c r="C126" s="27" t="s">
        <v>47</v>
      </c>
      <c r="D126" s="21">
        <v>2</v>
      </c>
      <c r="E126" s="22"/>
      <c r="F126" s="21">
        <v>2</v>
      </c>
      <c r="G126" s="64" t="s">
        <v>48</v>
      </c>
    </row>
    <row r="127" spans="1:7">
      <c r="A127" s="55" t="s">
        <v>37</v>
      </c>
      <c r="B127" s="55" t="s">
        <v>74</v>
      </c>
      <c r="C127" s="61" t="s">
        <v>64</v>
      </c>
      <c r="D127" s="55">
        <v>3</v>
      </c>
      <c r="E127" s="55"/>
      <c r="F127" s="55">
        <v>2</v>
      </c>
      <c r="G127" s="64"/>
    </row>
    <row r="128" spans="1:7">
      <c r="A128" s="67"/>
      <c r="B128" s="67"/>
      <c r="C128" s="32" t="s">
        <v>38</v>
      </c>
      <c r="D128" s="31">
        <v>3</v>
      </c>
      <c r="E128" s="31"/>
      <c r="F128" s="31">
        <v>2</v>
      </c>
      <c r="G128" s="64"/>
    </row>
    <row r="129" spans="1:7">
      <c r="A129" s="67"/>
      <c r="B129" s="67"/>
      <c r="C129" s="30" t="s">
        <v>70</v>
      </c>
      <c r="D129" s="31">
        <v>2</v>
      </c>
      <c r="E129" s="31"/>
      <c r="F129" s="31">
        <v>2</v>
      </c>
      <c r="G129" s="64"/>
    </row>
    <row r="130" spans="1:7">
      <c r="A130" s="67"/>
      <c r="B130" s="67"/>
      <c r="C130" s="32" t="s">
        <v>71</v>
      </c>
      <c r="D130" s="31">
        <v>2</v>
      </c>
      <c r="E130" s="31"/>
      <c r="F130" s="31">
        <v>2</v>
      </c>
      <c r="G130" s="64"/>
    </row>
    <row r="131" spans="1:7">
      <c r="A131" s="67"/>
      <c r="B131" s="67"/>
      <c r="C131" s="32" t="s">
        <v>72</v>
      </c>
      <c r="D131" s="31">
        <v>2</v>
      </c>
      <c r="E131" s="31"/>
      <c r="F131" s="31">
        <v>2</v>
      </c>
      <c r="G131" s="64"/>
    </row>
    <row r="132" spans="1:7">
      <c r="A132" s="67"/>
      <c r="B132" s="67"/>
      <c r="C132" s="30" t="s">
        <v>69</v>
      </c>
      <c r="D132" s="31">
        <v>2</v>
      </c>
      <c r="E132" s="31"/>
      <c r="F132" s="31">
        <v>2</v>
      </c>
      <c r="G132" s="64"/>
    </row>
    <row r="133" spans="1:7">
      <c r="A133" s="67"/>
      <c r="B133" s="67"/>
      <c r="C133" s="5" t="s">
        <v>45</v>
      </c>
      <c r="D133" s="6">
        <v>1</v>
      </c>
      <c r="E133" s="7"/>
      <c r="F133" s="6">
        <v>2</v>
      </c>
      <c r="G133" s="64"/>
    </row>
    <row r="134" spans="1:7">
      <c r="A134" s="67"/>
      <c r="B134" s="67"/>
      <c r="C134" s="26" t="s">
        <v>44</v>
      </c>
      <c r="D134" s="21">
        <v>2</v>
      </c>
      <c r="E134" s="22"/>
      <c r="F134" s="21">
        <v>2</v>
      </c>
      <c r="G134" s="64" t="s">
        <v>46</v>
      </c>
    </row>
    <row r="135" spans="1:7">
      <c r="A135" s="67"/>
      <c r="B135" s="67"/>
      <c r="C135" s="27" t="s">
        <v>47</v>
      </c>
      <c r="D135" s="21">
        <v>2</v>
      </c>
      <c r="E135" s="22"/>
      <c r="F135" s="21">
        <v>2</v>
      </c>
      <c r="G135" s="64" t="s">
        <v>48</v>
      </c>
    </row>
    <row r="136" spans="1:7">
      <c r="A136" s="55" t="s">
        <v>37</v>
      </c>
      <c r="B136" s="55" t="s">
        <v>55</v>
      </c>
      <c r="C136" s="61" t="s">
        <v>39</v>
      </c>
      <c r="D136" s="55">
        <v>3</v>
      </c>
      <c r="E136" s="55"/>
      <c r="F136" s="55">
        <v>2</v>
      </c>
      <c r="G136" s="64"/>
    </row>
    <row r="137" spans="1:7">
      <c r="A137" s="67"/>
      <c r="B137" s="67"/>
      <c r="C137" s="33" t="s">
        <v>38</v>
      </c>
      <c r="D137" s="34">
        <v>3</v>
      </c>
      <c r="E137" s="34"/>
      <c r="F137" s="34">
        <v>2</v>
      </c>
      <c r="G137" s="64"/>
    </row>
    <row r="138" spans="1:7">
      <c r="A138" s="67"/>
      <c r="B138" s="67"/>
      <c r="C138" s="33" t="s">
        <v>40</v>
      </c>
      <c r="D138" s="34">
        <v>3</v>
      </c>
      <c r="E138" s="34"/>
      <c r="F138" s="34">
        <v>2</v>
      </c>
      <c r="G138" s="64"/>
    </row>
    <row r="139" spans="1:7">
      <c r="A139" s="67"/>
      <c r="B139" s="67"/>
      <c r="C139" s="33" t="s">
        <v>42</v>
      </c>
      <c r="D139" s="34">
        <v>2</v>
      </c>
      <c r="E139" s="34"/>
      <c r="F139" s="34">
        <v>2</v>
      </c>
      <c r="G139" s="64"/>
    </row>
    <row r="140" spans="1:7">
      <c r="A140" s="67"/>
      <c r="B140" s="67"/>
      <c r="C140" s="33" t="s">
        <v>43</v>
      </c>
      <c r="D140" s="34">
        <v>2</v>
      </c>
      <c r="E140" s="34"/>
      <c r="F140" s="34">
        <v>2</v>
      </c>
      <c r="G140" s="64"/>
    </row>
    <row r="141" spans="1:7">
      <c r="A141" s="67"/>
      <c r="B141" s="67"/>
      <c r="C141" s="33" t="s">
        <v>75</v>
      </c>
      <c r="D141" s="34">
        <v>2</v>
      </c>
      <c r="E141" s="34"/>
      <c r="F141" s="34">
        <v>2</v>
      </c>
      <c r="G141" s="64"/>
    </row>
    <row r="142" spans="1:7">
      <c r="A142" s="67"/>
      <c r="B142" s="67"/>
      <c r="C142" s="5" t="s">
        <v>45</v>
      </c>
      <c r="D142" s="6">
        <v>1</v>
      </c>
      <c r="E142" s="7"/>
      <c r="F142" s="6">
        <v>2</v>
      </c>
      <c r="G142" s="64"/>
    </row>
    <row r="143" spans="1:7">
      <c r="A143" s="67"/>
      <c r="B143" s="67"/>
      <c r="C143" s="26" t="s">
        <v>44</v>
      </c>
      <c r="D143" s="21">
        <v>2</v>
      </c>
      <c r="E143" s="22"/>
      <c r="F143" s="21">
        <v>2</v>
      </c>
      <c r="G143" s="64" t="s">
        <v>46</v>
      </c>
    </row>
    <row r="144" spans="1:7">
      <c r="A144" s="67"/>
      <c r="B144" s="67"/>
      <c r="C144" s="27" t="s">
        <v>47</v>
      </c>
      <c r="D144" s="21">
        <v>2</v>
      </c>
      <c r="E144" s="22"/>
      <c r="F144" s="21">
        <v>2</v>
      </c>
      <c r="G144" s="64" t="s">
        <v>48</v>
      </c>
    </row>
    <row r="145" spans="1:7">
      <c r="A145" s="55" t="s">
        <v>37</v>
      </c>
      <c r="B145" s="55" t="s">
        <v>80</v>
      </c>
      <c r="C145" s="61" t="s">
        <v>76</v>
      </c>
      <c r="D145" s="55">
        <v>2</v>
      </c>
      <c r="E145" s="61"/>
      <c r="F145" s="55">
        <v>2</v>
      </c>
      <c r="G145" s="64"/>
    </row>
    <row r="146" spans="1:7">
      <c r="A146" s="67"/>
      <c r="B146" s="67"/>
      <c r="C146" s="33" t="s">
        <v>77</v>
      </c>
      <c r="D146" s="34">
        <v>2</v>
      </c>
      <c r="E146" s="33"/>
      <c r="F146" s="34">
        <v>2</v>
      </c>
      <c r="G146" s="64"/>
    </row>
    <row r="147" spans="1:7">
      <c r="A147" s="67"/>
      <c r="B147" s="67"/>
      <c r="C147" s="33" t="s">
        <v>15</v>
      </c>
      <c r="D147" s="34">
        <v>3</v>
      </c>
      <c r="E147" s="33"/>
      <c r="F147" s="34">
        <v>2</v>
      </c>
      <c r="G147" s="64"/>
    </row>
    <row r="148" spans="1:7">
      <c r="A148" s="67"/>
      <c r="B148" s="67"/>
      <c r="C148" s="33" t="s">
        <v>78</v>
      </c>
      <c r="D148" s="34">
        <v>2</v>
      </c>
      <c r="E148" s="34">
        <v>0.5</v>
      </c>
      <c r="F148" s="34">
        <v>2</v>
      </c>
      <c r="G148" s="64"/>
    </row>
    <row r="149" spans="1:7">
      <c r="A149" s="67"/>
      <c r="B149" s="67"/>
      <c r="C149" s="33" t="s">
        <v>38</v>
      </c>
      <c r="D149" s="34">
        <v>3</v>
      </c>
      <c r="E149" s="33"/>
      <c r="F149" s="34">
        <v>2</v>
      </c>
      <c r="G149" s="64"/>
    </row>
    <row r="150" spans="1:7">
      <c r="A150" s="67"/>
      <c r="B150" s="67"/>
      <c r="C150" s="35" t="s">
        <v>45</v>
      </c>
      <c r="D150" s="34">
        <v>1</v>
      </c>
      <c r="E150" s="33"/>
      <c r="F150" s="34">
        <v>2</v>
      </c>
      <c r="G150" s="64"/>
    </row>
    <row r="151" spans="1:7">
      <c r="A151" s="67"/>
      <c r="B151" s="67"/>
      <c r="C151" s="33" t="s">
        <v>79</v>
      </c>
      <c r="D151" s="34">
        <v>3</v>
      </c>
      <c r="E151" s="33"/>
      <c r="F151" s="36">
        <v>2</v>
      </c>
      <c r="G151" s="64"/>
    </row>
    <row r="152" spans="1:7">
      <c r="A152" s="67"/>
      <c r="B152" s="67"/>
      <c r="C152" s="26" t="s">
        <v>44</v>
      </c>
      <c r="D152" s="21">
        <v>2</v>
      </c>
      <c r="E152" s="22"/>
      <c r="F152" s="21">
        <v>2</v>
      </c>
      <c r="G152" s="64" t="s">
        <v>46</v>
      </c>
    </row>
    <row r="153" spans="1:7">
      <c r="A153" s="67"/>
      <c r="B153" s="67"/>
      <c r="C153" s="27" t="s">
        <v>47</v>
      </c>
      <c r="D153" s="21">
        <v>2</v>
      </c>
      <c r="E153" s="22"/>
      <c r="F153" s="21">
        <v>2</v>
      </c>
      <c r="G153" s="64" t="s">
        <v>48</v>
      </c>
    </row>
    <row r="154" spans="1:7">
      <c r="A154" s="55" t="s">
        <v>37</v>
      </c>
      <c r="B154" s="55" t="s">
        <v>84</v>
      </c>
      <c r="C154" s="62" t="s">
        <v>38</v>
      </c>
      <c r="D154" s="63">
        <v>3</v>
      </c>
      <c r="E154" s="63"/>
      <c r="F154" s="24">
        <v>2</v>
      </c>
      <c r="G154" s="64"/>
    </row>
    <row r="155" spans="1:7">
      <c r="A155" s="67"/>
      <c r="B155" s="67"/>
      <c r="C155" s="37" t="s">
        <v>81</v>
      </c>
      <c r="D155" s="38">
        <v>3</v>
      </c>
      <c r="E155" s="38"/>
      <c r="F155" s="21">
        <v>2</v>
      </c>
      <c r="G155" s="64"/>
    </row>
    <row r="156" spans="1:7">
      <c r="A156" s="67"/>
      <c r="B156" s="67"/>
      <c r="C156" s="37" t="s">
        <v>82</v>
      </c>
      <c r="D156" s="38">
        <v>2</v>
      </c>
      <c r="E156" s="38"/>
      <c r="F156" s="21">
        <v>2</v>
      </c>
      <c r="G156" s="64"/>
    </row>
    <row r="157" spans="1:7" ht="33">
      <c r="A157" s="67"/>
      <c r="B157" s="67"/>
      <c r="C157" s="37" t="s">
        <v>83</v>
      </c>
      <c r="D157" s="38">
        <v>3</v>
      </c>
      <c r="E157" s="38"/>
      <c r="F157" s="21">
        <v>2</v>
      </c>
      <c r="G157" s="64"/>
    </row>
    <row r="158" spans="1:7">
      <c r="A158" s="67"/>
      <c r="B158" s="67"/>
      <c r="C158" s="37" t="s">
        <v>15</v>
      </c>
      <c r="D158" s="38">
        <v>3</v>
      </c>
      <c r="E158" s="39"/>
      <c r="F158" s="21">
        <v>2</v>
      </c>
      <c r="G158" s="64"/>
    </row>
    <row r="159" spans="1:7">
      <c r="A159" s="67"/>
      <c r="B159" s="67"/>
      <c r="C159" s="35" t="s">
        <v>45</v>
      </c>
      <c r="D159" s="38">
        <v>1</v>
      </c>
      <c r="E159" s="38"/>
      <c r="F159" s="21">
        <v>2</v>
      </c>
      <c r="G159" s="64"/>
    </row>
    <row r="160" spans="1:7">
      <c r="A160" s="67"/>
      <c r="B160" s="67"/>
      <c r="C160" s="26" t="s">
        <v>44</v>
      </c>
      <c r="D160" s="21">
        <v>2</v>
      </c>
      <c r="E160" s="22"/>
      <c r="F160" s="21">
        <v>2</v>
      </c>
      <c r="G160" s="64" t="s">
        <v>46</v>
      </c>
    </row>
    <row r="161" spans="1:7">
      <c r="A161" s="67"/>
      <c r="B161" s="67"/>
      <c r="C161" s="27" t="s">
        <v>47</v>
      </c>
      <c r="D161" s="21">
        <v>2</v>
      </c>
      <c r="E161" s="22"/>
      <c r="F161" s="21">
        <v>2</v>
      </c>
      <c r="G161" s="64" t="s">
        <v>48</v>
      </c>
    </row>
    <row r="162" spans="1:7">
      <c r="A162" s="55" t="s">
        <v>37</v>
      </c>
      <c r="B162" s="55" t="s">
        <v>85</v>
      </c>
      <c r="C162" s="42" t="s">
        <v>42</v>
      </c>
      <c r="D162" s="55">
        <v>2</v>
      </c>
      <c r="E162" s="55">
        <v>0</v>
      </c>
      <c r="F162" s="55">
        <v>2</v>
      </c>
      <c r="G162" s="64"/>
    </row>
    <row r="163" spans="1:7">
      <c r="A163" s="67"/>
      <c r="B163" s="67"/>
      <c r="C163" s="43" t="s">
        <v>40</v>
      </c>
      <c r="D163" s="67">
        <v>3</v>
      </c>
      <c r="E163" s="67">
        <v>0</v>
      </c>
      <c r="F163" s="67">
        <v>2</v>
      </c>
      <c r="G163" s="64"/>
    </row>
    <row r="164" spans="1:7">
      <c r="A164" s="67"/>
      <c r="B164" s="67"/>
      <c r="C164" s="43" t="s">
        <v>43</v>
      </c>
      <c r="D164" s="67">
        <v>2</v>
      </c>
      <c r="E164" s="67">
        <v>0</v>
      </c>
      <c r="F164" s="67">
        <v>2</v>
      </c>
      <c r="G164" s="64"/>
    </row>
    <row r="165" spans="1:7">
      <c r="A165" s="67"/>
      <c r="B165" s="67"/>
      <c r="C165" s="43" t="s">
        <v>38</v>
      </c>
      <c r="D165" s="67">
        <v>3</v>
      </c>
      <c r="E165" s="67">
        <v>0</v>
      </c>
      <c r="F165" s="67">
        <v>2</v>
      </c>
      <c r="G165" s="64"/>
    </row>
    <row r="166" spans="1:7">
      <c r="A166" s="67"/>
      <c r="B166" s="67"/>
      <c r="C166" s="43" t="s">
        <v>56</v>
      </c>
      <c r="D166" s="67">
        <v>3</v>
      </c>
      <c r="E166" s="67">
        <v>0</v>
      </c>
      <c r="F166" s="67">
        <v>2</v>
      </c>
      <c r="G166" s="64"/>
    </row>
    <row r="167" spans="1:7">
      <c r="A167" s="67"/>
      <c r="B167" s="67"/>
      <c r="C167" s="43" t="s">
        <v>57</v>
      </c>
      <c r="D167" s="67">
        <v>3</v>
      </c>
      <c r="E167" s="67">
        <v>1</v>
      </c>
      <c r="F167" s="67">
        <v>2</v>
      </c>
      <c r="G167" s="64"/>
    </row>
    <row r="168" spans="1:7">
      <c r="A168" s="67"/>
      <c r="B168" s="67"/>
      <c r="C168" s="35" t="s">
        <v>45</v>
      </c>
      <c r="D168" s="38">
        <v>1</v>
      </c>
      <c r="E168" s="38"/>
      <c r="F168" s="67">
        <v>2</v>
      </c>
      <c r="G168" s="64"/>
    </row>
    <row r="169" spans="1:7">
      <c r="A169" s="67"/>
      <c r="B169" s="67"/>
      <c r="C169" s="26" t="s">
        <v>44</v>
      </c>
      <c r="D169" s="21">
        <v>2</v>
      </c>
      <c r="E169" s="22"/>
      <c r="F169" s="67">
        <v>2</v>
      </c>
      <c r="G169" s="64" t="s">
        <v>46</v>
      </c>
    </row>
    <row r="170" spans="1:7">
      <c r="A170" s="67"/>
      <c r="B170" s="67"/>
      <c r="C170" s="27" t="s">
        <v>47</v>
      </c>
      <c r="D170" s="21">
        <v>2</v>
      </c>
      <c r="E170" s="22"/>
      <c r="F170" s="67">
        <v>2</v>
      </c>
      <c r="G170" s="64" t="s">
        <v>48</v>
      </c>
    </row>
    <row r="171" spans="1:7">
      <c r="A171" s="55" t="s">
        <v>37</v>
      </c>
      <c r="B171" s="55" t="s">
        <v>35</v>
      </c>
      <c r="C171" s="40" t="s">
        <v>38</v>
      </c>
      <c r="D171" s="24">
        <v>3</v>
      </c>
      <c r="E171" s="25"/>
      <c r="F171" s="24">
        <v>2</v>
      </c>
      <c r="G171" s="64"/>
    </row>
    <row r="172" spans="1:7">
      <c r="A172" s="67"/>
      <c r="B172" s="67"/>
      <c r="C172" s="27" t="s">
        <v>39</v>
      </c>
      <c r="D172" s="21">
        <v>3</v>
      </c>
      <c r="E172" s="22"/>
      <c r="F172" s="21">
        <v>2</v>
      </c>
      <c r="G172" s="64"/>
    </row>
    <row r="173" spans="1:7">
      <c r="A173" s="67"/>
      <c r="B173" s="67"/>
      <c r="C173" s="26" t="s">
        <v>40</v>
      </c>
      <c r="D173" s="21">
        <v>3</v>
      </c>
      <c r="E173" s="22"/>
      <c r="F173" s="21">
        <v>2</v>
      </c>
      <c r="G173" s="64"/>
    </row>
    <row r="174" spans="1:7">
      <c r="A174" s="67"/>
      <c r="B174" s="67"/>
      <c r="C174" s="27" t="s">
        <v>41</v>
      </c>
      <c r="D174" s="21">
        <v>3</v>
      </c>
      <c r="E174" s="22">
        <v>1</v>
      </c>
      <c r="F174" s="21">
        <v>2</v>
      </c>
      <c r="G174" s="64"/>
    </row>
    <row r="175" spans="1:7">
      <c r="A175" s="67"/>
      <c r="B175" s="67"/>
      <c r="C175" s="26" t="s">
        <v>42</v>
      </c>
      <c r="D175" s="21">
        <v>2</v>
      </c>
      <c r="E175" s="22"/>
      <c r="F175" s="21">
        <v>2</v>
      </c>
      <c r="G175" s="64"/>
    </row>
    <row r="176" spans="1:7">
      <c r="A176" s="67"/>
      <c r="B176" s="67"/>
      <c r="C176" s="26" t="s">
        <v>43</v>
      </c>
      <c r="D176" s="21">
        <v>2</v>
      </c>
      <c r="E176" s="22"/>
      <c r="F176" s="21">
        <v>2</v>
      </c>
      <c r="G176" s="64"/>
    </row>
    <row r="177" spans="1:7">
      <c r="A177" s="67"/>
      <c r="B177" s="67"/>
      <c r="C177" s="5" t="s">
        <v>45</v>
      </c>
      <c r="D177" s="6">
        <v>1</v>
      </c>
      <c r="E177" s="7"/>
      <c r="F177" s="6">
        <v>2</v>
      </c>
      <c r="G177" s="64"/>
    </row>
    <row r="178" spans="1:7">
      <c r="A178" s="67"/>
      <c r="B178" s="67"/>
      <c r="C178" s="26" t="s">
        <v>44</v>
      </c>
      <c r="D178" s="21">
        <v>2</v>
      </c>
      <c r="E178" s="22"/>
      <c r="F178" s="21">
        <v>2</v>
      </c>
      <c r="G178" s="64" t="s">
        <v>46</v>
      </c>
    </row>
    <row r="179" spans="1:7">
      <c r="A179" s="67"/>
      <c r="B179" s="67"/>
      <c r="C179" s="27" t="s">
        <v>47</v>
      </c>
      <c r="D179" s="21">
        <v>2</v>
      </c>
      <c r="E179" s="22"/>
      <c r="F179" s="21">
        <v>2</v>
      </c>
      <c r="G179" s="64" t="s">
        <v>48</v>
      </c>
    </row>
  </sheetData>
  <mergeCells count="1">
    <mergeCell ref="A1:G1"/>
  </mergeCells>
  <conditionalFormatting sqref="D14:F14 C11:C17">
    <cfRule type="containsText" dxfId="7" priority="9" stopIfTrue="1" operator="containsText" text="Học kì">
      <formula>NOT(ISERROR(SEARCH("Học kì",C11)))</formula>
    </cfRule>
  </conditionalFormatting>
  <conditionalFormatting sqref="C12 D14:F14 C14:C15">
    <cfRule type="cellIs" dxfId="6" priority="8" stopIfTrue="1" operator="equal">
      <formula>0</formula>
    </cfRule>
  </conditionalFormatting>
  <conditionalFormatting sqref="D23:F23 C20:C25">
    <cfRule type="containsText" dxfId="5" priority="7" stopIfTrue="1" operator="containsText" text="Học kì">
      <formula>NOT(ISERROR(SEARCH("Học kì",C20)))</formula>
    </cfRule>
  </conditionalFormatting>
  <conditionalFormatting sqref="C21 D23:F23 C23:C24">
    <cfRule type="cellIs" dxfId="4" priority="6" stopIfTrue="1" operator="equal">
      <formula>0</formula>
    </cfRule>
  </conditionalFormatting>
  <conditionalFormatting sqref="A53:B53">
    <cfRule type="duplicateValues" dxfId="3" priority="5"/>
  </conditionalFormatting>
  <conditionalFormatting sqref="A60">
    <cfRule type="duplicateValues" dxfId="2" priority="3"/>
  </conditionalFormatting>
  <conditionalFormatting sqref="C151">
    <cfRule type="containsText" dxfId="1" priority="2" stopIfTrue="1" operator="containsText" text="Học kì">
      <formula>NOT(ISERROR(SEARCH("Học kì",C151)))</formula>
    </cfRule>
  </conditionalFormatting>
  <conditionalFormatting sqref="A171:B171">
    <cfRule type="duplicateValues" dxfId="0" priority="1"/>
  </conditionalFormatting>
  <pageMargins left="0.37" right="0.23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ICTU.EDU.VN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CHUYEN DV</dc:creator>
  <cp:lastModifiedBy>CHUYEN DV</cp:lastModifiedBy>
  <cp:lastPrinted>2015-01-08T02:39:12Z</cp:lastPrinted>
  <dcterms:created xsi:type="dcterms:W3CDTF">2015-01-04T07:07:16Z</dcterms:created>
  <dcterms:modified xsi:type="dcterms:W3CDTF">2015-01-08T03:14:26Z</dcterms:modified>
</cp:coreProperties>
</file>